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Službeno OŠ SELNICA\2026 godina\JAVNA OBJAVA INFORMACIJA O TROŠENJU SREDSTAVA\"/>
    </mc:Choice>
  </mc:AlternateContent>
  <xr:revisionPtr revIDLastSave="0" documentId="13_ncr:1_{9E6266A4-1A6B-4479-A92B-8A2BCAE409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8" i="1" l="1"/>
  <c r="D19" i="1" s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<sst xmlns="http://schemas.openxmlformats.org/spreadsheetml/2006/main" count="24" uniqueCount="24">
  <si>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</si>
  <si>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</si>
  <si>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</si>
  <si>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</si>
  <si>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</si>
  <si>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</si>
  <si>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</si>
  <si>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</si>
  <si>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</si>
  <si>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</si>
  <si>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</si>
  <si>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</si>
  <si>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</si>
  <si>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</si>
  <si>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</si>
  <si>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</si>
  <si>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</si>
  <si>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</si>
  <si>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</si>
  <si>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</si>
  <si>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</si>
  <si>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</si>
  <si>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</si>
  <si>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01.02.2026 do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</si>
</sst>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E23" sqref="E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v>79018.23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v>630.82000000000005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2310.9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v>436.88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13523.43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>
        <f>208.3+126.5</f>
        <v>334.8</v>
      </c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1576.57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>
        <v>526.5</v>
      </c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98358.130000000019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98358.130000000019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2026-03-13T07:13:34Z</dcterms:modified>
</cp:coreProperties>
</file>